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5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Winwright\OneDrive - Legalease Ltd\Desktop\submission edits\2027 submission edits\EMEA\"/>
    </mc:Choice>
  </mc:AlternateContent>
  <xr:revisionPtr revIDLastSave="0" documentId="8_{0F2D1BA0-08D8-45FC-9C31-2140A567ACFB}" xr6:coauthVersionLast="47" xr6:coauthVersionMax="47" xr10:uidLastSave="{00000000-0000-0000-0000-000000000000}"/>
  <workbookProtection revisionsAlgorithmName="SHA-512" revisionsHashValue="nTpDiSeLWwdH3jZu1SEpgtRPnMXf6bLK6bq7Qspzpv/LiU9VtCEdjKKDNMJCZHA+UmF35YDywBYT0kDssIgREQ==" revisionsSaltValue="A3ZnH9gqhGdcay1/PtjmUg==" revisionsSpinCount="100000" lockRevision="1"/>
  <bookViews>
    <workbookView xWindow="-110" yWindow="-110" windowWidth="19420" windowHeight="115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Sheet3!$D$1:$D$8</definedName>
    <definedName name="Country">Sheet3!$D$2:$D$3</definedName>
    <definedName name="Mauritius_Barristers">Sheet3!$E$2:$E$2</definedName>
    <definedName name="Ref">Sheet3!$B$2:$B$3</definedName>
    <definedName name="The_Bar_in_the_Middle_East">Sheet3!#REF!</definedName>
    <definedName name="Title">Sheet3!$A$2:$A$8</definedName>
    <definedName name="Z_6DFC73A5_D734_481C_98F0_050F03BA0B86_.wvu.FilterData" localSheetId="1" hidden="1">Sheet3!$D$1:$D$8</definedName>
    <definedName name="Z_72D66CE7_9CAA_49A2_BAE3_EA7C1D7F4F9A_.wvu.FilterData" localSheetId="1" hidden="1">Sheet3!$H$34:$H$1305</definedName>
    <definedName name="Z_F1AD93B8_C2FC_4B8C_A2A7_59C916D3250B_.wvu.FilterData" localSheetId="1" hidden="1">Sheet3!$H$34:$H$1305</definedName>
  </definedNames>
  <calcPr calcId="152511"/>
  <customWorkbookViews>
    <customWorkbookView name="Oliver Cross - Personal View" guid="{72D66CE7-9CAA-49A2-BAE3-EA7C1D7F4F9A}" mergeInterval="0" personalView="1" maximized="1" xWindow="-11" yWindow="-11" windowWidth="1942" windowHeight="1030" activeSheetId="1"/>
    <customWorkbookView name="Tobias Poynter - Personal View" guid="{F1AD93B8-C2FC-4B8C-A2A7-59C916D3250B}" mergeInterval="0" personalView="1" maximized="1" xWindow="1912" yWindow="-8" windowWidth="1936" windowHeight="1168" activeSheetId="1"/>
    <customWorkbookView name="Nicole Winwright - Personal View" guid="{6DFC73A5-D734-481C-98F0-050F03BA0B86}" mergeInterval="0" personalView="1" maximized="1" xWindow="-11" yWindow="-11" windowWidth="1942" windowHeight="103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<sst xmlns="http://schemas.openxmlformats.org/spreadsheetml/2006/main" count="33" uniqueCount="32">
  <si>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</si>
  <si>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</si>
  <si>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</si>
  <si>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</si>
  <si>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</si>
  <si>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</si>
  <si>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</si>
  <si>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</si>
  <si>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</si>
  <si>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</si>
  <si>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</si>
  <si>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</si>
  <si>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</si>
  <si>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</si>
  <si>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UK Bar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</si>
  <si>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</si>
  <si>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</si>
  <si>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</si>
  <si>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</si>
  <si>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</si>
  <si>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</si>
  <si>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</si>
  <si>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</si>
  <si>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</si>
  <si>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</si>
  <si>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</si>
  <si>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</si>
  <si>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</si>
  <si>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</si>
  <si>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EMEA Bar</t>
  </si>
  <si>
    <t>Mauritius_Barristers</t>
  </si>
  <si>
    <t>Commercial disputes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</si>
</sst>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BFBFB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5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openxmlformats.org/officeDocument/2006/relationships/revisionHeaders" Target="revisions/revisionHeaders.xml"/><Relationship Id="rId4" Type="http://schemas.openxmlformats.org/officeDocument/2006/relationships/styles" Target="styles.xml"/><Relationship Id="rId9" Type="http://schemas.openxmlformats.org/officeDocument/2006/relationships/usernames" Target="revisions/userNames.xml"/></Relationships>
</file>

<file path=xl/revisions/_rels/revisionHeaders.xml.rels><?xml version="1.0" encoding="UTF-8" standalone="yes"?>
<Relationships xmlns="http://schemas.openxmlformats.org/package/2006/relationships"><Relationship Id="rId10" Type="http://schemas.openxmlformats.org/officeDocument/2006/relationships/revisionLog" Target="revisionLog7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A75619C-181D-4A91-9592-E45A6E98F675}" diskRevisions="1" revisionId="31" protected="1">
  <header guid="{9A75619C-181D-4A91-9592-E45A6E98F675}" dateTime="2025-05-20T09:56:12" maxSheetId="3" userName="Nicole Winwright" r:id="rId10" minRId="28" maxRId="30">
    <sheetIdMap count="2">
      <sheetId val="1"/>
      <sheetId val="2"/>
    </sheetIdMap>
  </header>
</header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8" sId="2" ref="E1:E1048576" action="deleteCol">
    <undo index="65535" exp="area" ref3D="1" dr="$E$2:$E$3" dn="The_Bar_in_the_Middle_East"/>
    <rfmt sheetId="2" xfDxf="1" sqref="E1:E1048576" start="0" length="0"/>
    <rcc rId="0" sId="2" dxf="1">
      <nc r="E1" t="inlineStr">
        <is>
          <t>The_Bar_in_the_Middle_East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E2" t="inlineStr">
        <is>
          <t>Commercial</t>
        </is>
      </nc>
    </rcc>
    <rcc rId="0" sId="2">
      <nc r="E3" t="inlineStr">
        <is>
          <t>Construction</t>
        </is>
      </nc>
    </rcc>
  </rrc>
  <rcc rId="29" sId="2">
    <oc r="D2" t="inlineStr">
      <is>
        <t>The_Bar_in_the_Middle_East</t>
      </is>
    </oc>
    <nc r="D2" t="inlineStr">
      <is>
        <t>Mauritius_Barristers</t>
      </is>
    </nc>
  </rcc>
  <rcc rId="30" sId="2">
    <oc r="D3" t="inlineStr">
      <is>
        <t>Mauritius_Barristers</t>
      </is>
    </oc>
    <nc r="D3"/>
  </rcc>
  <rdn rId="0" localSheetId="2" customView="1" name="Z_6DFC73A5_D734_481C_98F0_050F03BA0B86_.wvu.FilterData" hidden="1" oldHidden="1">
    <formula>Sheet3!$D$1:$D$8</formula>
  </rdn>
  <rcv guid="{6DFC73A5-D734-481C-98F0-050F03BA0B86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zoomScaleNormal="100" workbookViewId="0">
      <selection activeCell="K3" sqref="K3:N6"/>
    </sheetView>
  </sheetViews>
  <sheetFormatPr defaultRowHeight="14.5" x14ac:dyDescent="0.35"/>
  <cols>
    <col min="1" max="1" width="13.26953125" bestFit="1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29</v>
      </c>
      <c r="B1" s="9" t="s">
        <v>21</v>
      </c>
      <c r="C1" s="10"/>
      <c r="D1" s="11" t="s">
        <v>16</v>
      </c>
      <c r="E1" s="12"/>
      <c r="F1" s="13" t="s">
        <v>20</v>
      </c>
      <c r="G1" s="14"/>
      <c r="H1" s="14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17</v>
      </c>
      <c r="H2" s="2" t="s">
        <v>23</v>
      </c>
    </row>
    <row r="3" spans="1:14" ht="18.75" customHeight="1" x14ac:dyDescent="0.35">
      <c r="K3" s="8" t="s">
        <v>27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22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18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19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G1">
      <selection activeCell="K3" sqref="K3:N6"/>
      <pageMargins left="0.7" right="0.7" top="0.75" bottom="0.75" header="0.3" footer="0.3"/>
      <pageSetup paperSize="9" orientation="portrait" verticalDpi="300" r:id="rId1"/>
    </customSheetView>
    <customSheetView guid="{F1AD93B8-C2FC-4B8C-A2A7-59C916D3250B}">
      <selection activeCell="K3" sqref="K3:N6"/>
      <pageMargins left="0.7" right="0.7" top="0.75" bottom="0.75" header="0.3" footer="0.3"/>
      <pageSetup paperSize="9" orientation="portrait" verticalDpi="300" r:id="rId2"/>
    </customSheetView>
    <customSheetView guid="{6DFC73A5-D734-481C-98F0-050F03BA0B86}" topLeftCell="G1">
      <selection activeCell="K3" sqref="K3:N6"/>
      <pageMargins left="0.7" right="0.7" top="0.75" bottom="0.75" header="0.3" footer="0.3"/>
      <pageSetup paperSize="9" orientation="portrait" verticalDpi="300" r:id="rId3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8"/>
  <sheetViews>
    <sheetView zoomScale="70" zoomScaleNormal="70" workbookViewId="0">
      <selection activeCell="D1" sqref="D1:D1048576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5" width="88.54296875" bestFit="1" customWidth="1"/>
    <col min="6" max="6" width="42.26953125" customWidth="1"/>
    <col min="7" max="7" width="36.453125" customWidth="1"/>
    <col min="8" max="8" width="46.1796875" customWidth="1"/>
    <col min="9" max="9" width="43.453125" customWidth="1"/>
    <col min="10" max="10" width="21.1796875" customWidth="1"/>
    <col min="11" max="11" width="32.7265625" customWidth="1"/>
    <col min="12" max="12" width="20.54296875" customWidth="1"/>
    <col min="13" max="13" width="20.453125" customWidth="1"/>
    <col min="14" max="14" width="33" customWidth="1"/>
    <col min="15" max="15" width="30.1796875" customWidth="1"/>
    <col min="16" max="16" width="32.7265625" customWidth="1"/>
    <col min="17" max="17" width="30.81640625" customWidth="1"/>
    <col min="18" max="18" width="30" customWidth="1"/>
    <col min="19" max="19" width="33" customWidth="1"/>
    <col min="20" max="20" width="21" customWidth="1"/>
    <col min="21" max="21" width="33.1796875" customWidth="1"/>
    <col min="22" max="22" width="48.1796875" customWidth="1"/>
    <col min="23" max="23" width="38.26953125" customWidth="1"/>
    <col min="24" max="24" width="29.26953125" customWidth="1"/>
    <col min="25" max="25" width="30" customWidth="1"/>
    <col min="26" max="26" width="34.26953125" customWidth="1"/>
    <col min="27" max="27" width="33" customWidth="1"/>
    <col min="28" max="28" width="33.54296875" customWidth="1"/>
    <col min="29" max="29" width="17" customWidth="1"/>
    <col min="30" max="30" width="21.1796875" customWidth="1"/>
    <col min="31" max="31" width="34.81640625" customWidth="1"/>
    <col min="32" max="32" width="56" customWidth="1"/>
    <col min="33" max="33" width="40.54296875" customWidth="1"/>
    <col min="34" max="34" width="21.54296875" customWidth="1"/>
    <col min="35" max="35" width="31.1796875" customWidth="1"/>
    <col min="36" max="36" width="43.7265625" customWidth="1"/>
    <col min="37" max="37" width="33.81640625" customWidth="1"/>
    <col min="38" max="38" width="21.7265625" customWidth="1"/>
    <col min="39" max="39" width="29" customWidth="1"/>
    <col min="40" max="40" width="20.54296875" customWidth="1"/>
    <col min="41" max="41" width="33.54296875" customWidth="1"/>
    <col min="42" max="42" width="43.7265625" customWidth="1"/>
    <col min="43" max="43" width="20.54296875" customWidth="1"/>
    <col min="44" max="44" width="29.54296875" customWidth="1"/>
    <col min="45" max="45" width="32.81640625" customWidth="1"/>
    <col min="46" max="46" width="33.1796875" customWidth="1"/>
    <col min="47" max="47" width="21" customWidth="1"/>
    <col min="48" max="48" width="32.54296875" customWidth="1"/>
    <col min="49" max="49" width="22.54296875" customWidth="1"/>
    <col min="50" max="50" width="20.54296875" customWidth="1"/>
    <col min="51" max="51" width="29.26953125" customWidth="1"/>
    <col min="52" max="52" width="20.81640625" customWidth="1"/>
    <col min="53" max="53" width="33.453125" customWidth="1"/>
    <col min="54" max="54" width="16.1796875" customWidth="1"/>
    <col min="55" max="55" width="56.54296875" customWidth="1"/>
    <col min="56" max="56" width="33.1796875" customWidth="1"/>
    <col min="57" max="57" width="45.54296875" customWidth="1"/>
    <col min="58" max="58" width="29.54296875" customWidth="1"/>
    <col min="59" max="59" width="30.7265625" customWidth="1"/>
    <col min="60" max="60" width="32.1796875" customWidth="1"/>
    <col min="61" max="61" width="33.81640625" customWidth="1"/>
    <col min="62" max="62" width="30.81640625" customWidth="1"/>
    <col min="63" max="63" width="55.54296875" customWidth="1"/>
    <col min="64" max="64" width="29.81640625" customWidth="1"/>
    <col min="65" max="65" width="20.54296875" customWidth="1"/>
    <col min="66" max="66" width="29.54296875" customWidth="1"/>
    <col min="67" max="67" width="34.54296875" customWidth="1"/>
    <col min="68" max="68" width="21" customWidth="1"/>
    <col min="69" max="69" width="30" customWidth="1"/>
    <col min="70" max="70" width="38.54296875" customWidth="1"/>
    <col min="71" max="71" width="29.453125" customWidth="1"/>
    <col min="72" max="72" width="41" customWidth="1"/>
    <col min="73" max="73" width="21.453125" customWidth="1"/>
    <col min="74" max="74" width="22" customWidth="1"/>
    <col min="75" max="75" width="21.54296875" customWidth="1"/>
    <col min="76" max="76" width="29.54296875" customWidth="1"/>
    <col min="77" max="77" width="33.81640625" customWidth="1"/>
    <col min="78" max="78" width="21.1796875" customWidth="1"/>
    <col min="79" max="79" width="34.54296875" customWidth="1"/>
    <col min="80" max="80" width="60.1796875" customWidth="1"/>
    <col min="81" max="81" width="26.26953125" customWidth="1"/>
    <col min="82" max="82" width="20.54296875" customWidth="1"/>
  </cols>
  <sheetData>
    <row r="1" spans="1:5" x14ac:dyDescent="0.35">
      <c r="A1" s="1" t="s">
        <v>5</v>
      </c>
      <c r="B1" s="1" t="s">
        <v>26</v>
      </c>
      <c r="C1" s="1" t="s">
        <v>12</v>
      </c>
      <c r="D1" s="1" t="s">
        <v>15</v>
      </c>
      <c r="E1" s="1" t="s">
        <v>30</v>
      </c>
    </row>
    <row r="2" spans="1:5" x14ac:dyDescent="0.35">
      <c r="A2" t="s">
        <v>4</v>
      </c>
      <c r="B2" s="3" t="s">
        <v>24</v>
      </c>
      <c r="C2" s="1" t="s">
        <v>14</v>
      </c>
      <c r="D2" t="s">
        <v>30</v>
      </c>
      <c r="E2" t="s">
        <v>31</v>
      </c>
    </row>
    <row r="3" spans="1:5" x14ac:dyDescent="0.35">
      <c r="A3" t="s">
        <v>6</v>
      </c>
      <c r="B3" s="3" t="s">
        <v>25</v>
      </c>
    </row>
    <row r="4" spans="1:5" x14ac:dyDescent="0.35">
      <c r="A4" t="s">
        <v>7</v>
      </c>
    </row>
    <row r="5" spans="1:5" x14ac:dyDescent="0.35">
      <c r="A5" t="s">
        <v>13</v>
      </c>
    </row>
    <row r="6" spans="1:5" x14ac:dyDescent="0.35">
      <c r="A6" t="s">
        <v>8</v>
      </c>
    </row>
    <row r="7" spans="1:5" x14ac:dyDescent="0.35">
      <c r="A7" t="s">
        <v>9</v>
      </c>
    </row>
    <row r="8" spans="1:5" x14ac:dyDescent="0.35">
      <c r="A8" t="s">
        <v>28</v>
      </c>
    </row>
  </sheetData>
  <dataConsolidate/>
  <customSheetViews>
    <customSheetView guid="{72D66CE7-9CAA-49A2-BAE3-EA7C1D7F4F9A}" scale="70" state="hidden">
      <selection activeCell="D2" sqref="D2"/>
      <pageMargins left="0.7" right="0.7" top="0.75" bottom="0.75" header="0.3" footer="0.3"/>
      <pageSetup paperSize="9" orientation="portrait" verticalDpi="300" r:id="rId1"/>
    </customSheetView>
    <customSheetView guid="{F1AD93B8-C2FC-4B8C-A2A7-59C916D3250B}" scale="70" state="hidden">
      <selection activeCell="F1" sqref="F1"/>
      <pageMargins left="0.7" right="0.7" top="0.75" bottom="0.75" header="0.3" footer="0.3"/>
      <pageSetup paperSize="9" orientation="portrait" verticalDpi="300" r:id="rId2"/>
    </customSheetView>
    <customSheetView guid="{6DFC73A5-D734-481C-98F0-050F03BA0B86}" scale="70" state="hidden">
      <selection activeCell="D1" sqref="D1:D1048576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40E5A-88F1-43C1-871D-E32D5A066F7A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customXml/itemProps2.xml><?xml version="1.0" encoding="utf-8"?>
<ds:datastoreItem xmlns:ds="http://schemas.openxmlformats.org/officeDocument/2006/customXml" ds:itemID="{ABD95FA1-BCFD-4C03-A378-2BC4D308328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CD9FCD-A902-4A2A-8F7E-B8B888E7A3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Country</vt:lpstr>
      <vt:lpstr>Mauritius_Barristers</vt:lpstr>
      <vt:lpstr>Ref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2026-05-18T09:09:16Z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