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Winwright\Downloads\"/>
    </mc:Choice>
  </mc:AlternateContent>
  <xr:revisionPtr revIDLastSave="0" documentId="13_ncr:81_{FF0DA2DB-D027-4F9F-9A75-DC5227115E71}" xr6:coauthVersionLast="47" xr6:coauthVersionMax="47" xr10:uidLastSave="{00000000-0000-0000-0000-000000000000}"/>
  <workbookProtection revisionsAlgorithmName="SHA-512" revisionsHashValue="nTpDiSeLWwdH3jZu1SEpgtRPnMXf6bLK6bq7Qspzpv/LiU9VtCEdjKKDNMJCZHA+UmF35YDywBYT0kDssIgREQ==" revisionsSaltValue="A3ZnH9gqhGdcay1/PtjmUg==" revisionsSpinCount="100000" lockRevision="1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Sheet3!$D$1:$D$8</definedName>
    <definedName name="Country">Sheet3!$D$2:$D$3</definedName>
    <definedName name="Mauritius_Barristers">Sheet3!$E$2:$E$2</definedName>
    <definedName name="Ref">Sheet3!$B$2:$B$3</definedName>
    <definedName name="The_Bar_in_the_Middle_East">Sheet3!#REF!</definedName>
    <definedName name="Title">Sheet3!$A$2:$A$8</definedName>
    <definedName name="Z_6DFC73A5_D734_481C_98F0_050F03BA0B86_.wvu.FilterData" localSheetId="1" hidden="1">Sheet3!$D$1:$D$8</definedName>
    <definedName name="Z_72D66CE7_9CAA_49A2_BAE3_EA7C1D7F4F9A_.wvu.FilterData" localSheetId="1" hidden="1">Sheet3!$H$34:$H$1305</definedName>
    <definedName name="Z_F1AD93B8_C2FC_4B8C_A2A7_59C916D3250B_.wvu.FilterData" localSheetId="1" hidden="1">Sheet3!$H$34:$H$1305</definedName>
  </definedNames>
  <calcPr calcId="152511"/>
  <customWorkbookViews>
    <customWorkbookView name="Nicole Winwright - Personal View" guid="{6DFC73A5-D734-481C-98F0-050F03BA0B86}" mergeInterval="0" personalView="1" maximized="1" xWindow="-11" yWindow="-11" windowWidth="1942" windowHeight="1030" activeSheetId="1"/>
    <customWorkbookView name="Tobias Poynter - Personal View" guid="{F1AD93B8-C2FC-4B8C-A2A7-59C916D3250B}" mergeInterval="0" personalView="1" maximized="1" xWindow="1912" yWindow="-8" windowWidth="1936" windowHeight="1168" activeSheetId="1"/>
    <customWorkbookView name="Oliver Cross - Personal View" guid="{72D66CE7-9CAA-49A2-BAE3-EA7C1D7F4F9A}" mergeInterval="0" personalView="1" maximized="1" xWindow="-11" yWindow="-11" windowWidth="1942" windowHeight="103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<sst xmlns="http://schemas.openxmlformats.org/spreadsheetml/2006/main" count="33" uniqueCount="32">
  <si>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</si>
  <si>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</si>
  <si>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</si>
  <si>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</si>
  <si>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</si>
  <si>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</si>
  <si>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</si>
  <si>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</si>
  <si>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</si>
  <si>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</si>
  <si>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</si>
  <si>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</si>
  <si>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</si>
  <si>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</si>
  <si>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UK Bar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</si>
  <si>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</si>
  <si>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</si>
  <si>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</si>
  <si>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</si>
  <si>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</si>
  <si>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</si>
  <si>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</si>
  <si>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</si>
  <si>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</si>
  <si>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</si>
  <si>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</si>
  <si>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</si>
  <si>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Please complete these steps in chronological order before adding referee information</t>
  </si>
  <si>
    <t>HHJ</t>
  </si>
  <si>
    <t>EMEA Bar</t>
  </si>
  <si>
    <t>Mauritius_Barristers</t>
  </si>
  <si>
    <t>Commercial disputes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</si>
</sst>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BFBFBF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Protection="1">
      <protection locked="0"/>
    </xf>
    <xf numFmtId="0" fontId="1" fillId="5" borderId="3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8" Type="http://schemas.openxmlformats.org/officeDocument/2006/relationships/revisionLog" Target="revisionLog5.xml"/><Relationship Id="rId10" Type="http://schemas.openxmlformats.org/officeDocument/2006/relationships/revisionLog" Target="revisionLog7.xml"/><Relationship Id="rId9" Type="http://schemas.openxmlformats.org/officeDocument/2006/relationships/revisionLog" Target="revisionLog6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A75619C-181D-4A91-9592-E45A6E98F675}" diskRevisions="1" revisionId="31" version="3" protected="1">
  <header guid="{AA5DB93E-D9CE-4905-AC2C-C45D3D6AAFED}" dateTime="2024-05-17T13:27:57" maxSheetId="3" userName="Oliver Cross" r:id="rId8" minRId="22" maxRId="23">
    <sheetIdMap count="2">
      <sheetId val="1"/>
      <sheetId val="2"/>
    </sheetIdMap>
  </header>
  <header guid="{7DD584E7-E18D-4495-9586-F0D13DDA1368}" dateTime="2024-07-05T13:18:43" maxSheetId="3" userName="Oliver Cross" r:id="rId9" minRId="25" maxRId="26">
    <sheetIdMap count="2">
      <sheetId val="1"/>
      <sheetId val="2"/>
    </sheetIdMap>
  </header>
  <header guid="{9A75619C-181D-4A91-9592-E45A6E98F675}" dateTime="2025-05-20T09:56:12" maxSheetId="3" userName="Nicole Winwright" r:id="rId10" minRId="28" maxRId="30">
    <sheetIdMap count="2">
      <sheetId val="1"/>
      <sheetId val="2"/>
    </sheetIdMap>
  </header>
</header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2" sId="2">
    <oc r="E1" t="inlineStr">
      <is>
        <t>The_English_Bar_in_the_Middle_East</t>
      </is>
    </oc>
    <nc r="E1" t="inlineStr">
      <is>
        <t>The_Bar_in_the_Middle_East</t>
      </is>
    </nc>
  </rcc>
  <rcc rId="23" sId="2">
    <oc r="D2" t="inlineStr">
      <is>
        <t>The_English_Bar_in_the_Middle_East</t>
      </is>
    </oc>
    <nc r="D2" t="inlineStr">
      <is>
        <t>The_Bar_in_the_Middle_East</t>
      </is>
    </nc>
  </rcc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25" name="The_English_Bar_in_the_Middle_East">
    <oldFormula>Sheet3!$E$2:$E$3</oldFormula>
  </rdn>
  <rdn rId="26" name="The_Bar_in_the_Middle_East" comment="" oldComment="">
    <formula>Sheet3!$E$2:$E$3</formula>
  </rdn>
  <rcv guid="{72D66CE7-9CAA-49A2-BAE3-EA7C1D7F4F9A}" action="delete"/>
  <rdn rId="0" localSheetId="2" customView="1" name="Z_72D66CE7_9CAA_49A2_BAE3_EA7C1D7F4F9A_.wvu.FilterData" hidden="1" oldHidden="1">
    <formula>Sheet3!$I$34:$I$1305</formula>
    <oldFormula>Sheet3!$I$34:$I$1305</oldFormula>
  </rdn>
  <rcv guid="{72D66CE7-9CAA-49A2-BAE3-EA7C1D7F4F9A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rc rId="28" sId="2" ref="E1:E1048576" action="deleteCol">
    <undo index="65535" exp="area" ref3D="1" dr="$E$2:$E$3" dn="The_Bar_in_the_Middle_East"/>
    <rfmt sheetId="2" xfDxf="1" sqref="E1:E1048576" start="0" length="0"/>
    <rcc rId="0" sId="2" dxf="1">
      <nc r="E1" t="inlineStr">
        <is>
          <t>The_Bar_in_the_Middle_East</t>
        </is>
      </nc>
      <ndxf>
        <font>
          <b/>
          <sz val="11"/>
          <color theme="1"/>
          <name val="Calibri"/>
          <family val="2"/>
          <scheme val="minor"/>
        </font>
      </ndxf>
    </rcc>
    <rcc rId="0" sId="2">
      <nc r="E2" t="inlineStr">
        <is>
          <t>Commercial</t>
        </is>
      </nc>
    </rcc>
    <rcc rId="0" sId="2">
      <nc r="E3" t="inlineStr">
        <is>
          <t>Construction</t>
        </is>
      </nc>
    </rcc>
  </rrc>
  <rcc rId="29" sId="2">
    <oc r="D2" t="inlineStr">
      <is>
        <t>The_Bar_in_the_Middle_East</t>
      </is>
    </oc>
    <nc r="D2" t="inlineStr">
      <is>
        <t>Mauritius_Barristers</t>
      </is>
    </nc>
  </rcc>
  <rcc rId="30" sId="2">
    <oc r="D3" t="inlineStr">
      <is>
        <t>Mauritius_Barristers</t>
      </is>
    </oc>
    <nc r="D3"/>
  </rcc>
  <rdn rId="0" localSheetId="2" customView="1" name="Z_6DFC73A5_D734_481C_98F0_050F03BA0B86_.wvu.FilterData" hidden="1" oldHidden="1">
    <formula>Sheet3!$D$1:$D$8</formula>
  </rdn>
  <rcv guid="{6DFC73A5-D734-481C-98F0-050F03BA0B86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AA5DB93E-D9CE-4905-AC2C-C45D3D6AAFED}" name="Oliver Cross" id="-127244929" dateTime="2024-07-05T13:18:43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G1" zoomScaleNormal="100" workbookViewId="0">
      <selection activeCell="K3" sqref="K3:N6"/>
    </sheetView>
  </sheetViews>
  <sheetFormatPr defaultRowHeight="14.5" x14ac:dyDescent="0.35"/>
  <cols>
    <col min="1" max="1" width="13.26953125" bestFit="1" customWidth="1"/>
    <col min="2" max="2" width="19.7265625" bestFit="1" customWidth="1"/>
    <col min="3" max="3" width="21.54296875" customWidth="1"/>
    <col min="4" max="4" width="17" bestFit="1" customWidth="1"/>
    <col min="5" max="5" width="24.54296875" bestFit="1" customWidth="1"/>
    <col min="6" max="6" width="37.1796875" customWidth="1"/>
    <col min="7" max="7" width="29" bestFit="1" customWidth="1"/>
    <col min="8" max="8" width="32.453125" customWidth="1"/>
    <col min="9" max="12" width="11.26953125" customWidth="1"/>
    <col min="14" max="14" width="10.81640625" customWidth="1"/>
  </cols>
  <sheetData>
    <row r="1" spans="1:14" x14ac:dyDescent="0.35">
      <c r="A1" s="4" t="s">
        <v>29</v>
      </c>
      <c r="B1" s="9" t="s">
        <v>21</v>
      </c>
      <c r="C1" s="10"/>
      <c r="D1" s="11" t="s">
        <v>16</v>
      </c>
      <c r="E1" s="12"/>
      <c r="F1" s="13" t="s">
        <v>20</v>
      </c>
      <c r="G1" s="14"/>
      <c r="H1" s="14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2</v>
      </c>
      <c r="G2" s="2" t="s">
        <v>17</v>
      </c>
      <c r="H2" s="2" t="s">
        <v>23</v>
      </c>
    </row>
    <row r="3" spans="1:14" ht="18.75" customHeight="1" x14ac:dyDescent="0.35">
      <c r="K3" s="8" t="s">
        <v>27</v>
      </c>
      <c r="L3" s="8"/>
      <c r="M3" s="8"/>
      <c r="N3" s="8"/>
    </row>
    <row r="4" spans="1:14" ht="15" customHeight="1" x14ac:dyDescent="0.35">
      <c r="K4" s="8"/>
      <c r="L4" s="8"/>
      <c r="M4" s="8"/>
      <c r="N4" s="8"/>
    </row>
    <row r="5" spans="1:14" ht="15" customHeight="1" x14ac:dyDescent="0.35">
      <c r="K5" s="8"/>
      <c r="L5" s="8"/>
      <c r="M5" s="8"/>
      <c r="N5" s="8"/>
    </row>
    <row r="6" spans="1:14" ht="18.75" customHeight="1" x14ac:dyDescent="0.35">
      <c r="K6" s="8"/>
      <c r="L6" s="8"/>
      <c r="M6" s="8"/>
      <c r="N6" s="8"/>
    </row>
    <row r="7" spans="1:14" ht="18.75" customHeight="1" x14ac:dyDescent="0.35">
      <c r="K7" s="5" t="s">
        <v>22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18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>
      <c r="K15" s="7" t="s">
        <v>19</v>
      </c>
      <c r="L15" s="7"/>
      <c r="M15" s="7"/>
      <c r="N15" s="7"/>
    </row>
    <row r="16" spans="1:14" ht="18.75" customHeight="1" x14ac:dyDescent="0.35">
      <c r="K16" s="7"/>
      <c r="L16" s="7"/>
      <c r="M16" s="7"/>
      <c r="N16" s="7"/>
    </row>
    <row r="17" spans="11:14" ht="18.75" customHeight="1" x14ac:dyDescent="0.35">
      <c r="K17" s="7"/>
      <c r="L17" s="7"/>
      <c r="M17" s="7"/>
      <c r="N17" s="7"/>
    </row>
    <row r="18" spans="11:14" ht="18.75" customHeight="1" x14ac:dyDescent="0.35">
      <c r="K18" s="7"/>
      <c r="L18" s="7"/>
      <c r="M18" s="7"/>
      <c r="N18" s="7"/>
    </row>
  </sheetData>
  <sheetProtection insertRows="0" deleteRows="0"/>
  <protectedRanges>
    <protectedRange sqref="B1:H1" name="Range1"/>
    <protectedRange sqref="A3:H531" name="Range2"/>
  </protectedRanges>
  <customSheetViews>
    <customSheetView guid="{6DFC73A5-D734-481C-98F0-050F03BA0B86}" topLeftCell="G1">
      <selection activeCell="K3" sqref="K3:N6"/>
      <pageMargins left="0.7" right="0.7" top="0.75" bottom="0.75" header="0.3" footer="0.3"/>
      <pageSetup paperSize="9" orientation="portrait" verticalDpi="300" r:id="rId1"/>
    </customSheetView>
    <customSheetView guid="{F1AD93B8-C2FC-4B8C-A2A7-59C916D3250B}">
      <selection activeCell="K3" sqref="K3:N6"/>
      <pageMargins left="0.7" right="0.7" top="0.75" bottom="0.75" header="0.3" footer="0.3"/>
      <pageSetup paperSize="9" orientation="portrait" verticalDpi="300" r:id="rId2"/>
    </customSheetView>
    <customSheetView guid="{72D66CE7-9CAA-49A2-BAE3-EA7C1D7F4F9A}" topLeftCell="G1">
      <selection activeCell="K3" sqref="K3:N6"/>
      <pageMargins left="0.7" right="0.7" top="0.75" bottom="0.75" header="0.3" footer="0.3"/>
      <pageSetup paperSize="9" orientation="portrait" verticalDpi="300" r:id="rId3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dataValidations count="5">
    <dataValidation type="list" allowBlank="1" showInputMessage="1" showErrorMessage="1" sqref="A3:A297" xr:uid="{00000000-0002-0000-0000-000000000000}">
      <formula1>Title</formula1>
    </dataValidation>
    <dataValidation type="list" allowBlank="1" showInputMessage="1" showErrorMessage="1" sqref="D1:E1" xr:uid="{00000000-0002-0000-0000-000001000000}">
      <formula1>IF($B$1="Step 1 - enter set name",INDIRECT("FakeRange"),Country)</formula1>
    </dataValidation>
    <dataValidation type="list" allowBlank="1" showInputMessage="1" showErrorMessage="1" sqref="F1" xr:uid="{00000000-0002-0000-0000-000002000000}">
      <formula1>INDIRECT($D$1)</formula1>
    </dataValidation>
    <dataValidation type="custom" allowBlank="1" showInputMessage="1" showErrorMessage="1" sqref="F3:F266" xr:uid="{00000000-0002-0000-0000-000003000000}">
      <formula1>IF($F$1="Step 3 - Select practice area here",FALSE,TRUE)</formula1>
    </dataValidation>
    <dataValidation type="list" allowBlank="1" showInputMessage="1" showErrorMessage="1" sqref="H3:H47" xr:uid="{00000000-0002-0000-0000-000004000000}">
      <formula1>Ref</formula1>
    </dataValidation>
  </dataValidations>
  <pageMargins left="0.7" right="0.7" top="0.75" bottom="0.75" header="0.3" footer="0.3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8"/>
  <sheetViews>
    <sheetView zoomScale="70" zoomScaleNormal="70" workbookViewId="0">
      <selection activeCell="D1" sqref="D1:D1048576"/>
    </sheetView>
  </sheetViews>
  <sheetFormatPr defaultRowHeight="14.5" x14ac:dyDescent="0.35"/>
  <cols>
    <col min="1" max="2" width="9.1796875" customWidth="1"/>
    <col min="3" max="3" width="17.26953125" style="1" bestFit="1" customWidth="1"/>
    <col min="4" max="4" width="21.7265625" customWidth="1"/>
    <col min="5" max="5" width="88.54296875" bestFit="1" customWidth="1"/>
    <col min="6" max="6" width="42.26953125" customWidth="1"/>
    <col min="7" max="7" width="36.453125" customWidth="1"/>
    <col min="8" max="8" width="46.1796875" customWidth="1"/>
    <col min="9" max="9" width="43.453125" customWidth="1"/>
    <col min="10" max="10" width="21.1796875" customWidth="1"/>
    <col min="11" max="11" width="32.7265625" customWidth="1"/>
    <col min="12" max="12" width="20.54296875" customWidth="1"/>
    <col min="13" max="13" width="20.453125" customWidth="1"/>
    <col min="14" max="14" width="33" customWidth="1"/>
    <col min="15" max="15" width="30.1796875" customWidth="1"/>
    <col min="16" max="16" width="32.7265625" customWidth="1"/>
    <col min="17" max="17" width="30.81640625" customWidth="1"/>
    <col min="18" max="18" width="30" customWidth="1"/>
    <col min="19" max="19" width="33" customWidth="1"/>
    <col min="20" max="20" width="21" customWidth="1"/>
    <col min="21" max="21" width="33.1796875" customWidth="1"/>
    <col min="22" max="22" width="48.1796875" customWidth="1"/>
    <col min="23" max="23" width="38.26953125" customWidth="1"/>
    <col min="24" max="24" width="29.26953125" customWidth="1"/>
    <col min="25" max="25" width="30" customWidth="1"/>
    <col min="26" max="26" width="34.26953125" customWidth="1"/>
    <col min="27" max="27" width="33" customWidth="1"/>
    <col min="28" max="28" width="33.54296875" customWidth="1"/>
    <col min="29" max="29" width="17" customWidth="1"/>
    <col min="30" max="30" width="21.1796875" customWidth="1"/>
    <col min="31" max="31" width="34.81640625" customWidth="1"/>
    <col min="32" max="32" width="56" customWidth="1"/>
    <col min="33" max="33" width="40.54296875" customWidth="1"/>
    <col min="34" max="34" width="21.54296875" customWidth="1"/>
    <col min="35" max="35" width="31.1796875" customWidth="1"/>
    <col min="36" max="36" width="43.7265625" customWidth="1"/>
    <col min="37" max="37" width="33.81640625" customWidth="1"/>
    <col min="38" max="38" width="21.7265625" customWidth="1"/>
    <col min="39" max="39" width="29" customWidth="1"/>
    <col min="40" max="40" width="20.54296875" customWidth="1"/>
    <col min="41" max="41" width="33.54296875" customWidth="1"/>
    <col min="42" max="42" width="43.7265625" customWidth="1"/>
    <col min="43" max="43" width="20.54296875" customWidth="1"/>
    <col min="44" max="44" width="29.54296875" customWidth="1"/>
    <col min="45" max="45" width="32.81640625" customWidth="1"/>
    <col min="46" max="46" width="33.1796875" customWidth="1"/>
    <col min="47" max="47" width="21" customWidth="1"/>
    <col min="48" max="48" width="32.54296875" customWidth="1"/>
    <col min="49" max="49" width="22.54296875" customWidth="1"/>
    <col min="50" max="50" width="20.54296875" customWidth="1"/>
    <col min="51" max="51" width="29.26953125" customWidth="1"/>
    <col min="52" max="52" width="20.81640625" customWidth="1"/>
    <col min="53" max="53" width="33.453125" customWidth="1"/>
    <col min="54" max="54" width="16.1796875" customWidth="1"/>
    <col min="55" max="55" width="56.54296875" customWidth="1"/>
    <col min="56" max="56" width="33.1796875" customWidth="1"/>
    <col min="57" max="57" width="45.54296875" customWidth="1"/>
    <col min="58" max="58" width="29.54296875" customWidth="1"/>
    <col min="59" max="59" width="30.7265625" customWidth="1"/>
    <col min="60" max="60" width="32.1796875" customWidth="1"/>
    <col min="61" max="61" width="33.81640625" customWidth="1"/>
    <col min="62" max="62" width="30.81640625" customWidth="1"/>
    <col min="63" max="63" width="55.54296875" customWidth="1"/>
    <col min="64" max="64" width="29.81640625" customWidth="1"/>
    <col min="65" max="65" width="20.54296875" customWidth="1"/>
    <col min="66" max="66" width="29.54296875" customWidth="1"/>
    <col min="67" max="67" width="34.54296875" customWidth="1"/>
    <col min="68" max="68" width="21" customWidth="1"/>
    <col min="69" max="69" width="30" customWidth="1"/>
    <col min="70" max="70" width="38.54296875" customWidth="1"/>
    <col min="71" max="71" width="29.453125" customWidth="1"/>
    <col min="72" max="72" width="41" customWidth="1"/>
    <col min="73" max="73" width="21.453125" customWidth="1"/>
    <col min="74" max="74" width="22" customWidth="1"/>
    <col min="75" max="75" width="21.54296875" customWidth="1"/>
    <col min="76" max="76" width="29.54296875" customWidth="1"/>
    <col min="77" max="77" width="33.81640625" customWidth="1"/>
    <col min="78" max="78" width="21.1796875" customWidth="1"/>
    <col min="79" max="79" width="34.54296875" customWidth="1"/>
    <col min="80" max="80" width="60.1796875" customWidth="1"/>
    <col min="81" max="81" width="26.26953125" customWidth="1"/>
    <col min="82" max="82" width="20.54296875" customWidth="1"/>
  </cols>
  <sheetData>
    <row r="1" spans="1:5" x14ac:dyDescent="0.35">
      <c r="A1" s="1" t="s">
        <v>5</v>
      </c>
      <c r="B1" s="1" t="s">
        <v>26</v>
      </c>
      <c r="C1" s="1" t="s">
        <v>12</v>
      </c>
      <c r="D1" s="1" t="s">
        <v>15</v>
      </c>
      <c r="E1" s="1" t="s">
        <v>30</v>
      </c>
    </row>
    <row r="2" spans="1:5" x14ac:dyDescent="0.35">
      <c r="A2" t="s">
        <v>4</v>
      </c>
      <c r="B2" s="3" t="s">
        <v>24</v>
      </c>
      <c r="C2" s="1" t="s">
        <v>14</v>
      </c>
      <c r="D2" t="s">
        <v>30</v>
      </c>
      <c r="E2" t="s">
        <v>31</v>
      </c>
    </row>
    <row r="3" spans="1:5" x14ac:dyDescent="0.35">
      <c r="A3" t="s">
        <v>6</v>
      </c>
      <c r="B3" s="3" t="s">
        <v>25</v>
      </c>
    </row>
    <row r="4" spans="1:5" x14ac:dyDescent="0.35">
      <c r="A4" t="s">
        <v>7</v>
      </c>
    </row>
    <row r="5" spans="1:5" x14ac:dyDescent="0.35">
      <c r="A5" t="s">
        <v>13</v>
      </c>
    </row>
    <row r="6" spans="1:5" x14ac:dyDescent="0.35">
      <c r="A6" t="s">
        <v>8</v>
      </c>
    </row>
    <row r="7" spans="1:5" x14ac:dyDescent="0.35">
      <c r="A7" t="s">
        <v>9</v>
      </c>
    </row>
    <row r="8" spans="1:5" x14ac:dyDescent="0.35">
      <c r="A8" t="s">
        <v>28</v>
      </c>
    </row>
  </sheetData>
  <dataConsolidate/>
  <customSheetViews>
    <customSheetView guid="{6DFC73A5-D734-481C-98F0-050F03BA0B86}" scale="70" state="hidden">
      <selection activeCell="D1" sqref="D1:D1048576"/>
      <pageMargins left="0.7" right="0.7" top="0.75" bottom="0.75" header="0.3" footer="0.3"/>
      <pageSetup paperSize="9" orientation="portrait" verticalDpi="300" r:id="rId1"/>
    </customSheetView>
    <customSheetView guid="{F1AD93B8-C2FC-4B8C-A2A7-59C916D3250B}" scale="70" state="hidden">
      <selection activeCell="F1" sqref="F1"/>
      <pageMargins left="0.7" right="0.7" top="0.75" bottom="0.75" header="0.3" footer="0.3"/>
      <pageSetup paperSize="9" orientation="portrait" verticalDpi="300" r:id="rId2"/>
    </customSheetView>
    <customSheetView guid="{72D66CE7-9CAA-49A2-BAE3-EA7C1D7F4F9A}" scale="70" state="hidden">
      <selection activeCell="D2" sqref="D2"/>
      <pageMargins left="0.7" right="0.7" top="0.75" bottom="0.75" header="0.3" footer="0.3"/>
      <pageSetup paperSize="9" orientation="portrait" verticalDpi="300" r:id="rId3"/>
    </customSheetView>
  </customSheetViews>
  <pageMargins left="0.7" right="0.7" top="0.75" bottom="0.75" header="0.3" footer="0.3"/>
  <pageSetup paperSize="9" orientation="portrait" verticalDpi="30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Sheet1</vt:lpstr>
      <vt:lpstr>Sheet3</vt:lpstr>
      <vt:lpstr>Country</vt:lpstr>
      <vt:lpstr>Mauritius_Barristers</vt:lpstr>
      <vt:lpstr>Ref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2025-05-20T08:56:12Z</dcterms:modified>
</cp:coreProperties>
</file>