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60" windowHeight="1174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<sst xmlns="http://schemas.openxmlformats.org/spreadsheetml/2006/main" count="57" uniqueCount="53">
  <si>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</si>
  <si>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</si>
  <si>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</si>
  <si>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</si>
  <si>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</si>
  <si>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</si>
  <si>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</si>
  <si>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</si>
  <si>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</si>
  <si>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</si>
  <si>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</si>
  <si>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</si>
  <si>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</si>
  <si>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</si>
  <si>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</si>
  <si>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</si>
  <si>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</si>
  <si>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</si>
  <si>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</si>
  <si>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</si>
  <si>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Compulsory field - this needs to be filled in for each reference as "Australia" using the drop down menu</t>
  </si>
  <si>
    <t>Banking and finance</t>
  </si>
  <si>
    <t>Australia</t>
  </si>
  <si>
    <t>Mr</t>
  </si>
  <si>
    <t>Capital markets</t>
  </si>
  <si>
    <t>Mrs</t>
  </si>
  <si>
    <t>Competition and trade</t>
  </si>
  <si>
    <t>Miss</t>
  </si>
  <si>
    <t>Construction</t>
  </si>
  <si>
    <t>Ms</t>
  </si>
  <si>
    <t>Corporate and M&amp;A</t>
  </si>
  <si>
    <t>Prof</t>
  </si>
  <si>
    <t>Dispute resolution</t>
  </si>
  <si>
    <t>Dr</t>
  </si>
  <si>
    <t>Dispute resolution: class actions</t>
  </si>
  <si>
    <t>Energy (transactions and regulatory)</t>
  </si>
  <si>
    <t>IT and telecoms</t>
  </si>
  <si>
    <t>Insurance</t>
  </si>
  <si>
    <t>Intellectual property</t>
  </si>
  <si>
    <t>Media and entertainment</t>
  </si>
  <si>
    <t>Natural resources (transactions and regulatory)</t>
  </si>
  <si>
    <t>Project finance</t>
  </si>
  <si>
    <t>Real estate</t>
  </si>
  <si>
    <t>Restructuring and insolvency</t>
  </si>
  <si>
    <t>Tax</t>
  </si>
  <si>
    <t>Labour and employment</t>
  </si>
  <si>
    <t>Labour and employment: workplace health and safety (WHS)</t>
  </si>
  <si>
    <t>Transport: shipping</t>
  </si>
  <si>
    <t>Project development</t>
  </si>
  <si>
    <t xml:space="preserve">Regulatory compliance and investigations </t>
  </si>
  <si>
    <t>Transport: aviation</t>
  </si>
  <si>
    <t>REFEREE ADDRESS – CITY/TOWN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</si>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</sst>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106" zoomScaleNormal="106" workbookViewId="0" topLeftCell="A1">
      <selection activeCell="A2" sqref="A2"/>
    </sheetView>
  </sheetViews>
  <sheetFormatPr defaultColWidth="9.140625" defaultRowHeight="15"/>
  <cols>
    <col min="1" max="1" width="38.57421875" style="1" customWidth="1"/>
    <col min="2" max="7" width="20.7109375" style="1" customWidth="1"/>
    <col min="8" max="8" width="30.421875" style="1" customWidth="1"/>
    <col min="9" max="9" width="32.140625" style="1" customWidth="1"/>
    <col min="10" max="10" width="39.00390625" style="1" customWidth="1"/>
    <col min="11" max="11" width="33.28125" style="1" customWidth="1"/>
    <col min="12" max="13" width="20.7109375" style="1" customWidth="1"/>
    <col min="14" max="14" width="26.28125" style="1" customWidth="1"/>
    <col min="15" max="16" width="20.7109375" style="1" customWidth="1"/>
    <col min="17" max="19" width="20.7109375" style="1" hidden="1" customWidth="1"/>
    <col min="20" max="16384" width="9.140625" style="1" customWidth="1"/>
  </cols>
  <sheetData>
    <row r="1" spans="1:19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6" ht="72" customHeight="1">
      <c r="A2" s="2" t="s">
        <v>52</v>
      </c>
      <c r="B2" s="2" t="s">
        <v>18</v>
      </c>
      <c r="C2" s="2" t="s">
        <v>18</v>
      </c>
      <c r="D2" s="2"/>
      <c r="E2" s="2" t="s">
        <v>18</v>
      </c>
      <c r="F2" s="2"/>
      <c r="G2" s="2"/>
      <c r="H2" s="2"/>
      <c r="I2" s="2"/>
      <c r="J2" s="2"/>
      <c r="K2" s="2"/>
      <c r="L2" s="2" t="s">
        <v>18</v>
      </c>
      <c r="M2" s="2"/>
      <c r="N2" s="2" t="s">
        <v>19</v>
      </c>
      <c r="O2" s="2" t="s">
        <v>18</v>
      </c>
      <c r="P2" s="2" t="s">
        <v>20</v>
      </c>
    </row>
    <row r="3" spans="17:19" ht="15">
      <c r="Q3" s="1" t="s">
        <v>21</v>
      </c>
      <c r="R3" s="1" t="s">
        <v>22</v>
      </c>
      <c r="S3" s="1" t="s">
        <v>33</v>
      </c>
    </row>
    <row r="4" spans="17:19" ht="15">
      <c r="Q4" s="1" t="s">
        <v>24</v>
      </c>
      <c r="S4" s="1" t="s">
        <v>27</v>
      </c>
    </row>
    <row r="5" spans="17:19" ht="15">
      <c r="Q5" s="1" t="s">
        <v>26</v>
      </c>
      <c r="S5" s="1" t="s">
        <v>23</v>
      </c>
    </row>
    <row r="6" spans="17:19" ht="15">
      <c r="Q6" s="1" t="s">
        <v>28</v>
      </c>
      <c r="S6" s="1" t="s">
        <v>25</v>
      </c>
    </row>
    <row r="7" spans="17:19" ht="15">
      <c r="Q7" s="1" t="s">
        <v>30</v>
      </c>
      <c r="S7" s="1" t="s">
        <v>29</v>
      </c>
    </row>
    <row r="8" spans="17:19" ht="15">
      <c r="Q8" s="1" t="s">
        <v>32</v>
      </c>
      <c r="S8" s="1" t="s">
        <v>31</v>
      </c>
    </row>
    <row r="9" ht="15">
      <c r="Q9" s="1" t="s">
        <v>34</v>
      </c>
    </row>
    <row r="10" ht="15">
      <c r="Q10" s="1" t="s">
        <v>35</v>
      </c>
    </row>
    <row r="11" ht="15">
      <c r="Q11" s="1" t="s">
        <v>36</v>
      </c>
    </row>
    <row r="12" ht="15">
      <c r="Q12" s="1" t="s">
        <v>37</v>
      </c>
    </row>
    <row r="13" ht="15">
      <c r="Q13" s="1" t="s">
        <v>38</v>
      </c>
    </row>
    <row r="14" ht="15">
      <c r="Q14" s="1" t="s">
        <v>45</v>
      </c>
    </row>
    <row r="15" ht="15">
      <c r="Q15" s="1" t="s">
        <v>46</v>
      </c>
    </row>
    <row r="16" ht="15">
      <c r="Q16" s="1" t="s">
        <v>39</v>
      </c>
    </row>
    <row r="17" ht="15">
      <c r="Q17" s="1" t="s">
        <v>40</v>
      </c>
    </row>
    <row r="18" ht="15">
      <c r="Q18" s="1" t="s">
        <v>41</v>
      </c>
    </row>
    <row r="19" ht="15">
      <c r="Q19" s="1" t="s">
        <v>48</v>
      </c>
    </row>
    <row r="20" ht="15">
      <c r="Q20" s="1" t="s">
        <v>42</v>
      </c>
    </row>
    <row r="21" ht="15">
      <c r="Q21" s="1" t="s">
        <v>49</v>
      </c>
    </row>
    <row r="22" ht="15">
      <c r="Q22" s="1" t="s">
        <v>43</v>
      </c>
    </row>
    <row r="23" ht="15">
      <c r="Q23" s="1" t="s">
        <v>44</v>
      </c>
    </row>
    <row r="24" ht="15">
      <c r="Q24" s="1" t="s">
        <v>50</v>
      </c>
    </row>
    <row r="25" ht="15">
      <c r="Q25" s="1" t="s">
        <v>47</v>
      </c>
    </row>
  </sheetData>
  <dataValidations count="3">
    <dataValidation type="list" allowBlank="1" showInputMessage="1" showErrorMessage="1" sqref="N3:N1048576">
      <formula1>$Q$3:$Q$25</formula1>
    </dataValidation>
    <dataValidation type="list" allowBlank="1" showInputMessage="1" showErrorMessage="1" sqref="P3:P1048576">
      <formula1>$R$3</formula1>
    </dataValidation>
    <dataValidation type="list" allowBlank="1" showInputMessage="1" showErrorMessage="1" sqref="A3:A1048576">
      <formula1>$S$3:$S$8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2016-03-07T18:02:47Z</dcterms:created>
  <dcterms:modified xsi:type="dcterms:W3CDTF">2018-05-09T15:50:26Z</dcterms:modified>
  <cp:category/>
  <cp:version/>
  <cp:contentType/>
  <cp:contentStatus/>
</cp:coreProperties>
</file>