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60" windowHeight="11745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<sst xmlns="http://schemas.openxmlformats.org/spreadsheetml/2006/main" count="61" uniqueCount="57">
  <si>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</si>
  <si>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</si>
  <si>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</si>
  <si>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</si>
  <si>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</si>
  <si>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</si>
  <si>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</si>
  <si>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</si>
  <si>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</si>
  <si>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</si>
  <si>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</si>
  <si>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</si>
  <si>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</si>
  <si>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</si>
  <si>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</si>
  <si>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</si>
  <si>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</si>
  <si>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</si>
  <si>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</si>
  <si>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</si>
  <si>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"Japan" using the drop down menu</t>
  </si>
  <si>
    <t>Antitrust and competition - International firms and joint ventures</t>
  </si>
  <si>
    <t>Japan</t>
  </si>
  <si>
    <t>Mr</t>
  </si>
  <si>
    <t>Antitrust and competition - Independent local firms</t>
  </si>
  <si>
    <t>Banking and finance - International firms and joint ventures</t>
  </si>
  <si>
    <t>Mrs</t>
  </si>
  <si>
    <t>Banking and finance - Independent local firms</t>
  </si>
  <si>
    <t>Miss</t>
  </si>
  <si>
    <t>Capital markets - International firms and joint ventures</t>
  </si>
  <si>
    <t>Ms</t>
  </si>
  <si>
    <t>Capital markets - Independent local firms</t>
  </si>
  <si>
    <t>Prof</t>
  </si>
  <si>
    <t>Dr</t>
  </si>
  <si>
    <t>Corporate and M&amp;A - International firms and joint ventures</t>
  </si>
  <si>
    <t>Corporate and M&amp;A - Independent local firms</t>
  </si>
  <si>
    <t>Dispute resolution - International firms and joint ventures</t>
  </si>
  <si>
    <t>Dispute resolution - Independent local firms</t>
  </si>
  <si>
    <t>Intellectual property - Independent local firms</t>
  </si>
  <si>
    <t>Intellectual property - International firms and joint ventures</t>
  </si>
  <si>
    <t>Labour and employment - Independent local firms</t>
  </si>
  <si>
    <t>Labour and employment - International firms and joint ventures</t>
  </si>
  <si>
    <t>Projects and energy - Independent local firms</t>
  </si>
  <si>
    <t>Projects and energy - International firms and joint ventures</t>
  </si>
  <si>
    <t>Restructuring and insolvency - International firms and joint ventures</t>
  </si>
  <si>
    <t>Restructuring and insolvency - Independent local firms</t>
  </si>
  <si>
    <t>Shipping - Independent local firms</t>
  </si>
  <si>
    <t>Tax - Independent local firms</t>
  </si>
  <si>
    <t>Tax - International firms and joint ventures</t>
  </si>
  <si>
    <t>TMT: independent local firms</t>
  </si>
  <si>
    <t>TMT: international firms and joint ventures</t>
  </si>
  <si>
    <t>Real estate and construction  - International firms and joint ventures</t>
  </si>
  <si>
    <t>Real estate and construction - Independent local firms</t>
  </si>
  <si>
    <t>Risk management and investigations - Independent local firms</t>
  </si>
  <si>
    <t>REFEREE ADDRESS – CITY/TOWN</t>
  </si>
  <si>
    <t>Investment funds - Independent local firms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</si>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</sst>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2" sqref="A2"/>
    </sheetView>
  </sheetViews>
  <sheetFormatPr defaultColWidth="28.421875" defaultRowHeight="15"/>
  <cols>
    <col min="1" max="8" width="28.421875" style="1" customWidth="1"/>
    <col min="9" max="9" width="34.140625" style="1" customWidth="1"/>
    <col min="10" max="16384" width="28.42187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s="3" customFormat="1" ht="85.5" customHeight="1">
      <c r="A2" s="2" t="s">
        <v>56</v>
      </c>
      <c r="B2" s="2" t="s">
        <v>18</v>
      </c>
      <c r="C2" s="2" t="s">
        <v>18</v>
      </c>
      <c r="D2" s="2"/>
      <c r="E2" s="2" t="s">
        <v>18</v>
      </c>
      <c r="F2" s="2"/>
      <c r="G2" s="2"/>
      <c r="H2" s="2"/>
      <c r="I2" s="2"/>
      <c r="J2" s="2"/>
      <c r="K2" s="2"/>
      <c r="L2" s="2" t="s">
        <v>18</v>
      </c>
      <c r="M2" s="2"/>
      <c r="N2" s="2" t="s">
        <v>19</v>
      </c>
      <c r="O2" s="2" t="s">
        <v>18</v>
      </c>
      <c r="P2" s="2" t="s">
        <v>20</v>
      </c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Sheet2!$A$3:$A$29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 topLeftCell="A1">
      <selection activeCell="A17" sqref="A17"/>
    </sheetView>
  </sheetViews>
  <sheetFormatPr defaultColWidth="9.140625" defaultRowHeight="15"/>
  <cols>
    <col min="1" max="1" width="66.7109375" style="0" bestFit="1" customWidth="1"/>
    <col min="2" max="2" width="8.0039062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21</v>
      </c>
      <c r="B3" t="s">
        <v>22</v>
      </c>
      <c r="C3" t="s">
        <v>33</v>
      </c>
    </row>
    <row r="4" spans="1:3" ht="15">
      <c r="A4" t="s">
        <v>24</v>
      </c>
      <c r="C4" t="s">
        <v>28</v>
      </c>
    </row>
    <row r="5" spans="1:3" ht="15">
      <c r="A5" t="s">
        <v>25</v>
      </c>
      <c r="C5" t="s">
        <v>23</v>
      </c>
    </row>
    <row r="6" spans="1:3" ht="15">
      <c r="A6" t="s">
        <v>27</v>
      </c>
      <c r="C6" t="s">
        <v>26</v>
      </c>
    </row>
    <row r="7" spans="1:3" ht="15">
      <c r="A7" t="s">
        <v>29</v>
      </c>
      <c r="C7" t="s">
        <v>30</v>
      </c>
    </row>
    <row r="8" spans="1:3" ht="15">
      <c r="A8" t="s">
        <v>31</v>
      </c>
      <c r="C8" t="s">
        <v>32</v>
      </c>
    </row>
    <row r="9" ht="15">
      <c r="A9" t="s">
        <v>34</v>
      </c>
    </row>
    <row r="10" ht="15">
      <c r="A10" t="s">
        <v>35</v>
      </c>
    </row>
    <row r="11" ht="15">
      <c r="A11" t="s">
        <v>36</v>
      </c>
    </row>
    <row r="12" ht="15">
      <c r="A12" t="s">
        <v>37</v>
      </c>
    </row>
    <row r="13" ht="15">
      <c r="A13" t="s">
        <v>38</v>
      </c>
    </row>
    <row r="14" ht="15">
      <c r="A14" t="s">
        <v>39</v>
      </c>
    </row>
    <row r="15" ht="15">
      <c r="A15" t="s">
        <v>55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  <row r="20" ht="15">
      <c r="A20" t="s">
        <v>52</v>
      </c>
    </row>
    <row r="21" ht="15">
      <c r="A21" t="s">
        <v>51</v>
      </c>
    </row>
    <row r="22" ht="15">
      <c r="A22" t="s">
        <v>44</v>
      </c>
    </row>
    <row r="23" ht="15">
      <c r="A23" t="s">
        <v>45</v>
      </c>
    </row>
    <row r="24" ht="15">
      <c r="A24" t="s">
        <v>53</v>
      </c>
    </row>
    <row r="25" ht="15">
      <c r="A25" t="s">
        <v>46</v>
      </c>
    </row>
    <row r="26" ht="15">
      <c r="A26" t="s">
        <v>47</v>
      </c>
    </row>
    <row r="27" ht="15">
      <c r="A27" t="s">
        <v>48</v>
      </c>
    </row>
    <row r="28" ht="15">
      <c r="A28" t="s">
        <v>49</v>
      </c>
    </row>
    <row r="29" ht="15">
      <c r="A29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2016-03-07T18:23:39Z</dcterms:created>
  <dcterms:modified xsi:type="dcterms:W3CDTF">2018-05-09T15:53:23Z</dcterms:modified>
  <cp:category/>
  <cp:version/>
  <cp:contentType/>
  <cp:contentStatus/>
</cp:coreProperties>
</file>