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<sst xmlns="http://schemas.openxmlformats.org/spreadsheetml/2006/main" count="64" uniqueCount="60">
  <si>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</si>
  <si>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</si>
  <si>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</si>
  <si>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</si>
  <si>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</si>
  <si>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</si>
  <si>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</si>
  <si>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</si>
  <si>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</si>
  <si>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</si>
  <si>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</si>
  <si>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</si>
  <si>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</si>
  <si>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</si>
  <si>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</si>
  <si>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</si>
  <si>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</si>
  <si>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</si>
  <si>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</si>
  <si>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</si>
  <si>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</si>
  <si>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"Singapore" using the drop down menu</t>
  </si>
  <si>
    <t>Asset finance - Foreign firms</t>
  </si>
  <si>
    <t>Singapore</t>
  </si>
  <si>
    <t>Mr</t>
  </si>
  <si>
    <t>Antitrust and competition - Local firms</t>
  </si>
  <si>
    <t>Mrs</t>
  </si>
  <si>
    <t>Banking and finance - Foreign firms</t>
  </si>
  <si>
    <t>Miss</t>
  </si>
  <si>
    <t>Banking and finance - Local firms</t>
  </si>
  <si>
    <t>Ms</t>
  </si>
  <si>
    <t>Capital markets - Foreign firms</t>
  </si>
  <si>
    <t>Prof</t>
  </si>
  <si>
    <t>Capital markets - Local firms</t>
  </si>
  <si>
    <t>Dr</t>
  </si>
  <si>
    <t>Construction - Local firms</t>
  </si>
  <si>
    <t>Corporate and M&amp;A - Foreign firms</t>
  </si>
  <si>
    <t>Corporate and M&amp;A - Local firms</t>
  </si>
  <si>
    <t>Dispute resolution - Local firms</t>
  </si>
  <si>
    <t>Employment - Foreign firms</t>
  </si>
  <si>
    <t>Employment - Local firms</t>
  </si>
  <si>
    <t>Energy - foreign firms</t>
  </si>
  <si>
    <t>Financial services regulatory: Foreign firms</t>
  </si>
  <si>
    <t>Financial services regulatory: Local firms</t>
  </si>
  <si>
    <t>Intellectual property - Local firms</t>
  </si>
  <si>
    <t>International arbitration</t>
  </si>
  <si>
    <t>Investment funds - Foreign firms</t>
  </si>
  <si>
    <t>Investment funds - Local firms</t>
  </si>
  <si>
    <t>Private wealth - Foreign firms</t>
  </si>
  <si>
    <t>Private wealth - Local firms</t>
  </si>
  <si>
    <t>Projects - Foreign firms</t>
  </si>
  <si>
    <t>Projects and energy - Local firms</t>
  </si>
  <si>
    <t>Real estate - Local firms</t>
  </si>
  <si>
    <t>Restructuring and insolvency - Foreign firms</t>
  </si>
  <si>
    <t>Restructuring and insolvency - Local firms</t>
  </si>
  <si>
    <t>Shipping - Foreign firms</t>
  </si>
  <si>
    <t>Shipping - Local firms</t>
  </si>
  <si>
    <t>TMT - Local firms</t>
  </si>
  <si>
    <t>TMT - Foreign firms</t>
  </si>
  <si>
    <t>Tax  - Local firms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</si>
</sst>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 topLeftCell="A1">
      <selection activeCell="A3" sqref="A3"/>
    </sheetView>
  </sheetViews>
  <sheetFormatPr defaultColWidth="9.7109375" defaultRowHeight="15"/>
  <cols>
    <col min="1" max="1" width="25.57421875" style="0" bestFit="1" customWidth="1"/>
    <col min="2" max="2" width="22.00390625" style="0" bestFit="1" customWidth="1"/>
    <col min="3" max="3" width="20.00390625" style="0" bestFit="1" customWidth="1"/>
    <col min="4" max="4" width="19.57421875" style="0" bestFit="1" customWidth="1"/>
    <col min="5" max="5" width="26.421875" style="0" bestFit="1" customWidth="1"/>
    <col min="6" max="6" width="39.8515625" style="0" bestFit="1" customWidth="1"/>
    <col min="7" max="8" width="27.28125" style="0" bestFit="1" customWidth="1"/>
    <col min="9" max="9" width="35.57421875" style="0" bestFit="1" customWidth="1"/>
    <col min="10" max="10" width="30.7109375" style="0" bestFit="1" customWidth="1"/>
    <col min="11" max="11" width="26.140625" style="0" bestFit="1" customWidth="1"/>
    <col min="12" max="12" width="22.7109375" style="0" bestFit="1" customWidth="1"/>
    <col min="13" max="13" width="26.57421875" style="0" bestFit="1" customWidth="1"/>
    <col min="14" max="14" width="16.28125" style="0" bestFit="1" customWidth="1"/>
    <col min="15" max="15" width="18.281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90">
      <c r="A2" s="2" t="s">
        <v>18</v>
      </c>
      <c r="B2" s="2" t="s">
        <v>19</v>
      </c>
      <c r="C2" s="2" t="s">
        <v>19</v>
      </c>
      <c r="D2" s="2"/>
      <c r="E2" s="2" t="s">
        <v>19</v>
      </c>
      <c r="F2" s="2"/>
      <c r="G2" s="2"/>
      <c r="H2" s="2"/>
      <c r="I2" s="2"/>
      <c r="J2" s="2"/>
      <c r="K2" s="2" t="s">
        <v>19</v>
      </c>
      <c r="L2" s="2"/>
      <c r="M2" s="2" t="s">
        <v>20</v>
      </c>
      <c r="N2" s="2" t="s">
        <v>19</v>
      </c>
      <c r="O2" s="2" t="s">
        <v>21</v>
      </c>
    </row>
  </sheetData>
  <dataValidations count="3">
    <dataValidation type="list" allowBlank="1" showInputMessage="1" showErrorMessage="1" sqref="A1:A1048576">
      <formula1>Sheet2!$C$3:$C$8</formula1>
    </dataValidation>
    <dataValidation type="list" allowBlank="1" showInputMessage="1" showErrorMessage="1" sqref="M1:M1048576">
      <formula1>Sheet2!$A$3:$A$33</formula1>
    </dataValidation>
    <dataValidation type="list" allowBlank="1" showInputMessage="1" showErrorMessage="1" sqref="O1:O1048576">
      <formula1>Sheet2!$B$3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/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22</v>
      </c>
      <c r="B3" t="s">
        <v>23</v>
      </c>
      <c r="C3" t="s">
        <v>24</v>
      </c>
    </row>
    <row r="4" spans="1:3" ht="15">
      <c r="A4" t="s">
        <v>25</v>
      </c>
      <c r="C4" t="s">
        <v>26</v>
      </c>
    </row>
    <row r="5" spans="1:3" ht="15">
      <c r="A5" t="s">
        <v>27</v>
      </c>
      <c r="C5" t="s">
        <v>28</v>
      </c>
    </row>
    <row r="6" spans="1:3" ht="15">
      <c r="A6" t="s">
        <v>29</v>
      </c>
      <c r="C6" t="s">
        <v>30</v>
      </c>
    </row>
    <row r="7" spans="1:3" ht="15">
      <c r="A7" t="s">
        <v>31</v>
      </c>
      <c r="C7" t="s">
        <v>32</v>
      </c>
    </row>
    <row r="8" spans="1:3" ht="15">
      <c r="A8" t="s">
        <v>33</v>
      </c>
      <c r="C8" t="s">
        <v>34</v>
      </c>
    </row>
    <row r="9" ht="15">
      <c r="A9" t="s">
        <v>35</v>
      </c>
    </row>
    <row r="10" ht="15">
      <c r="A10" t="s">
        <v>36</v>
      </c>
    </row>
    <row r="11" ht="15">
      <c r="A11" t="s">
        <v>37</v>
      </c>
    </row>
    <row r="12" ht="15">
      <c r="A12" t="s">
        <v>38</v>
      </c>
    </row>
    <row r="13" ht="15">
      <c r="A13" t="s">
        <v>39</v>
      </c>
    </row>
    <row r="14" ht="15">
      <c r="A14" t="s">
        <v>40</v>
      </c>
    </row>
    <row r="15" ht="15">
      <c r="A15" t="s">
        <v>41</v>
      </c>
    </row>
    <row r="16" ht="15">
      <c r="A16" t="s">
        <v>42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  <row r="25" ht="15">
      <c r="A25" t="s">
        <v>51</v>
      </c>
    </row>
    <row r="26" ht="15">
      <c r="A26" t="s">
        <v>52</v>
      </c>
    </row>
    <row r="27" ht="15">
      <c r="A27" t="s">
        <v>53</v>
      </c>
    </row>
    <row r="28" ht="15">
      <c r="A28" t="s">
        <v>54</v>
      </c>
    </row>
    <row r="29" ht="15">
      <c r="A29" t="s">
        <v>55</v>
      </c>
    </row>
    <row r="30" ht="15">
      <c r="A30" t="s">
        <v>56</v>
      </c>
    </row>
    <row r="31" ht="15">
      <c r="A31" t="s">
        <v>57</v>
      </c>
    </row>
    <row r="32" ht="15">
      <c r="A32" t="s">
        <v>58</v>
      </c>
    </row>
    <row r="33" ht="15">
      <c r="A3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2016-03-07T21:06:40Z</dcterms:created>
  <dcterms:modified xsi:type="dcterms:W3CDTF">2016-03-07T21:31:40Z</dcterms:modified>
  <cp:category/>
  <cp:version/>
  <cp:contentType/>
  <cp:contentStatus/>
</cp:coreProperties>
</file>